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doi\Dropbox\CalPoly_Dropbox\Japan\2023_Japan\Lectures\Exploration7.1-7.2\ZIP_FINAL\STUB7.1-7.2\対応のある 2 標本平均値の差の検定\"/>
    </mc:Choice>
  </mc:AlternateContent>
  <xr:revisionPtr revIDLastSave="0" documentId="13_ncr:1_{3F246A0D-4270-4007-9789-1947770BEDAF}" xr6:coauthVersionLast="47" xr6:coauthVersionMax="47" xr10:uidLastSave="{00000000-0000-0000-0000-000000000000}"/>
  <bookViews>
    <workbookView xWindow="-108" yWindow="-108" windowWidth="23256" windowHeight="11964" xr2:uid="{2249805A-C7CF-4FAD-BF53-B262E3A618AF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2" i="1"/>
  <c r="D2" i="1" l="1"/>
</calcChain>
</file>

<file path=xl/sharedStrings.xml><?xml version="1.0" encoding="utf-8"?>
<sst xmlns="http://schemas.openxmlformats.org/spreadsheetml/2006/main" count="6" uniqueCount="6">
  <si>
    <t>PINK</t>
  </si>
  <si>
    <t>CLEAR</t>
  </si>
  <si>
    <t>ワークシート例</t>
  </si>
  <si>
    <t>無作為例</t>
  </si>
  <si>
    <t>差 = PINK-CLEAR</t>
  </si>
  <si>
    <t>平均差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</si>
</sst>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3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0000"/>
        <bgColor indexed="64"/>
      </patternFill>
    </fill>
    <fill>
      <patternFill patternType="solid">
        <fgColor rgb="FFFFCC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0" fontId="1" fillId="2" borderId="1" xfId="1" applyFont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0" fontId="0" fillId="4" borderId="0" xfId="0" applyFill="1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0" xfId="1" applyFont="1" applyBorder="1" applyAlignment="1">
      <alignment horizontal="center"/>
    </xf>
    <xf numFmtId="0" fontId="4" fillId="2" borderId="2" xfId="1" applyFont="1" applyBorder="1" applyAlignment="1">
      <alignment horizontal="center"/>
    </xf>
  </cellXfs>
  <cellStyles count="2">
    <cellStyle name="Accent1" xfId="1" builtinId="29"/>
    <cellStyle name="Normal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398E8-0410-4A3D-9F7F-30D38A23AAFF}">
  <dimension ref="A1:D11"/>
  <sheetViews>
    <sheetView tabSelected="1" zoomScale="145" zoomScaleNormal="145" workbookViewId="0">
      <selection activeCell="D1" sqref="D1"/>
    </sheetView>
  </sheetViews>
  <sheetFormatPr defaultRowHeight="14.4" x14ac:dyDescent="0.3"/>
  <cols>
    <col min="3" max="3" width="16.6640625" bestFit="1" customWidth="1"/>
    <col min="4" max="4" width="17.21875" bestFit="1" customWidth="1"/>
  </cols>
  <sheetData>
    <row r="1" spans="1:4" x14ac:dyDescent="0.3">
      <c r="A1" s="1" t="s">
        <v>0</v>
      </c>
      <c r="B1" s="1" t="s">
        <v>1</v>
      </c>
      <c r="C1" s="1" t="s">
        <v>4</v>
      </c>
      <c r="D1" s="2" t="s">
        <v>5</v>
      </c>
    </row>
    <row r="2" spans="1:4" x14ac:dyDescent="0.3">
      <c r="C2">
        <f>A2-B2</f>
        <v>0</v>
      </c>
      <c r="D2" s="3">
        <f>AVERAGE(C2:C11)</f>
        <v>0</v>
      </c>
    </row>
    <row r="3" spans="1:4" x14ac:dyDescent="0.3">
      <c r="C3">
        <f t="shared" ref="C3:C11" si="0">A3-B3</f>
        <v>0</v>
      </c>
    </row>
    <row r="4" spans="1:4" x14ac:dyDescent="0.3">
      <c r="C4">
        <f t="shared" si="0"/>
        <v>0</v>
      </c>
    </row>
    <row r="5" spans="1:4" x14ac:dyDescent="0.3">
      <c r="C5">
        <f t="shared" si="0"/>
        <v>0</v>
      </c>
    </row>
    <row r="6" spans="1:4" x14ac:dyDescent="0.3">
      <c r="C6">
        <f t="shared" si="0"/>
        <v>0</v>
      </c>
    </row>
    <row r="7" spans="1:4" x14ac:dyDescent="0.3">
      <c r="C7">
        <f t="shared" si="0"/>
        <v>0</v>
      </c>
    </row>
    <row r="8" spans="1:4" x14ac:dyDescent="0.3">
      <c r="C8">
        <f t="shared" si="0"/>
        <v>0</v>
      </c>
    </row>
    <row r="9" spans="1:4" x14ac:dyDescent="0.3">
      <c r="C9">
        <f t="shared" si="0"/>
        <v>0</v>
      </c>
    </row>
    <row r="10" spans="1:4" x14ac:dyDescent="0.3">
      <c r="C10">
        <f t="shared" si="0"/>
        <v>0</v>
      </c>
    </row>
    <row r="11" spans="1:4" x14ac:dyDescent="0.3">
      <c r="C11">
        <f t="shared" si="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C92C8-46FF-47AA-A3DA-8AA27ABC3723}">
  <dimension ref="A1:E11"/>
  <sheetViews>
    <sheetView workbookViewId="0">
      <selection activeCell="D2" sqref="D2:E11"/>
    </sheetView>
  </sheetViews>
  <sheetFormatPr defaultRowHeight="14.4" x14ac:dyDescent="0.3"/>
  <cols>
    <col min="1" max="2" width="9.5546875" customWidth="1"/>
    <col min="4" max="5" width="10.109375" customWidth="1"/>
  </cols>
  <sheetData>
    <row r="1" spans="1:5" ht="18" thickBot="1" x14ac:dyDescent="0.4">
      <c r="A1" s="6" t="s">
        <v>2</v>
      </c>
      <c r="B1" s="6"/>
      <c r="D1" s="7" t="s">
        <v>3</v>
      </c>
      <c r="E1" s="7"/>
    </row>
    <row r="2" spans="1:5" x14ac:dyDescent="0.3">
      <c r="A2" s="4">
        <v>3483</v>
      </c>
      <c r="B2" s="5">
        <v>4105</v>
      </c>
      <c r="D2">
        <v>3483</v>
      </c>
      <c r="E2">
        <v>4105</v>
      </c>
    </row>
    <row r="3" spans="1:5" x14ac:dyDescent="0.3">
      <c r="A3" s="5">
        <v>4361</v>
      </c>
      <c r="B3" s="4">
        <v>3862</v>
      </c>
      <c r="D3">
        <v>4361</v>
      </c>
      <c r="E3">
        <v>3862</v>
      </c>
    </row>
    <row r="4" spans="1:5" x14ac:dyDescent="0.3">
      <c r="A4" s="5">
        <v>4105</v>
      </c>
      <c r="B4" s="4">
        <v>4172</v>
      </c>
      <c r="D4">
        <v>4105</v>
      </c>
      <c r="E4">
        <v>4172</v>
      </c>
    </row>
    <row r="5" spans="1:5" x14ac:dyDescent="0.3">
      <c r="A5" s="4">
        <v>4758</v>
      </c>
      <c r="B5" s="5">
        <v>4828</v>
      </c>
      <c r="D5">
        <v>4828</v>
      </c>
      <c r="E5">
        <v>4758</v>
      </c>
    </row>
    <row r="6" spans="1:5" x14ac:dyDescent="0.3">
      <c r="A6" s="4">
        <v>4791</v>
      </c>
      <c r="B6" s="5">
        <v>4845</v>
      </c>
      <c r="D6">
        <v>4791</v>
      </c>
      <c r="E6">
        <v>4845</v>
      </c>
    </row>
    <row r="7" spans="1:5" x14ac:dyDescent="0.3">
      <c r="A7" s="4">
        <v>4995</v>
      </c>
      <c r="B7" s="5">
        <v>4845</v>
      </c>
      <c r="D7">
        <v>4995</v>
      </c>
      <c r="E7">
        <v>4845</v>
      </c>
    </row>
    <row r="8" spans="1:5" x14ac:dyDescent="0.3">
      <c r="A8" s="5">
        <v>5205</v>
      </c>
      <c r="B8" s="4">
        <v>5062</v>
      </c>
      <c r="D8">
        <v>5205</v>
      </c>
      <c r="E8">
        <v>5062</v>
      </c>
    </row>
    <row r="9" spans="1:5" x14ac:dyDescent="0.3">
      <c r="A9" s="5">
        <v>5912</v>
      </c>
      <c r="B9" s="4">
        <v>5443</v>
      </c>
      <c r="D9">
        <v>5912</v>
      </c>
      <c r="E9">
        <v>5443</v>
      </c>
    </row>
    <row r="10" spans="1:5" x14ac:dyDescent="0.3">
      <c r="A10" s="4">
        <v>5702</v>
      </c>
      <c r="B10" s="5">
        <v>5827</v>
      </c>
      <c r="D10">
        <v>5702</v>
      </c>
      <c r="E10">
        <v>5827</v>
      </c>
    </row>
    <row r="11" spans="1:5" x14ac:dyDescent="0.3">
      <c r="A11" s="4">
        <v>6086</v>
      </c>
      <c r="B11" s="5">
        <v>6440</v>
      </c>
      <c r="D11">
        <v>6086</v>
      </c>
      <c r="E11">
        <v>6440</v>
      </c>
    </row>
  </sheetData>
  <mergeCells count="2">
    <mergeCell ref="A1:B1"/>
    <mergeCell ref="D1:E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Cal Poly, San Luis Obispo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A. Doi</dc:creator>
  <cp:lastModifiedBy>Jimmy A. Doi</cp:lastModifiedBy>
  <dcterms:created xsi:type="dcterms:W3CDTF">2023-11-13T03:20:44Z</dcterms:created>
  <dcterms:modified xsi:type="dcterms:W3CDTF">2024-04-21T13:42:00Z</dcterms:modified>
</cp:coreProperties>
</file>